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9794BFC3-69F3-654B-B8EE-E6EC3679750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<sst xmlns="http://schemas.openxmlformats.org/spreadsheetml/2006/main" count="15100" uniqueCount="12831">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</sst>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059">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398">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8"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5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990" xr:uid="{83A0C72B-9DC4-4304-BA7E-3C28F1C8DEF1}"/>
    <cellStyle name="20% - Accent1 2 2 3" xfId="876" xr:uid="{A8B028E7-98F2-4AAF-9F4B-0C3CD9816BD1}"/>
    <cellStyle name="20% - Accent1 2 3" xfId="713" xr:uid="{EDF434F6-97A8-4C97-92EF-01B4CD7E3E3F}"/>
    <cellStyle name="20% - Accent1 2 3 2" xfId="943" xr:uid="{A674D0F9-1178-4068-A1C3-39407ED97FD9}"/>
    <cellStyle name="20% - Accent1 2 4" xfId="829" xr:uid="{D19A0648-E583-43E9-A727-27FCEF1EE2F2}"/>
    <cellStyle name="20% - Accent1 3" xfId="807" xr:uid="{E07D2041-971E-4110-B638-511848290013}"/>
    <cellStyle name="20% - Accent1 3 2" xfId="1037" xr:uid="{F9ED49FC-377E-4724-956F-AB2FA789E5F5}"/>
    <cellStyle name="20% - Accent1 4" xfId="923" xr:uid="{7464E824-B33F-4B00-925E-CCD50D8749CE}"/>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991" xr:uid="{B80CA9DF-C095-4EAA-91FF-756F0FA30F99}"/>
    <cellStyle name="20% - Accent2 2 2 3" xfId="877" xr:uid="{9954FC7F-FFB3-427F-AD08-6C384E75A6C4}"/>
    <cellStyle name="20% - Accent2 2 3" xfId="714" xr:uid="{726E0599-9AC6-4E76-AACC-0FD8436401F4}"/>
    <cellStyle name="20% - Accent2 2 3 2" xfId="944" xr:uid="{FC40BC89-71E4-4E1F-B7DD-BB316A23B610}"/>
    <cellStyle name="20% - Accent2 2 4" xfId="830" xr:uid="{C055A84C-1FD3-49D3-903D-12CBA0E5080F}"/>
    <cellStyle name="20% - Accent2 3" xfId="810" xr:uid="{064AEAAD-AF5C-48B4-ADC6-532BE41941B6}"/>
    <cellStyle name="20% - Accent2 3 2" xfId="1040" xr:uid="{A56C462D-F4D2-41A2-A864-0CECB68D7BED}"/>
    <cellStyle name="20% - Accent2 4" xfId="926" xr:uid="{6BB7A8F9-8293-468C-B4C7-8BA57396532E}"/>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992" xr:uid="{B894E5D9-4CC6-458E-B8E8-BC374DFCF8DD}"/>
    <cellStyle name="20% - Accent3 2 2 3" xfId="878" xr:uid="{F53FA171-1C9D-457C-9192-121269DEA703}"/>
    <cellStyle name="20% - Accent3 2 3" xfId="715" xr:uid="{4812A7A9-4CB1-4A98-8F71-CA5406E00B29}"/>
    <cellStyle name="20% - Accent3 2 3 2" xfId="945" xr:uid="{B4D248D9-3ECF-4792-936A-3F01D1AC970B}"/>
    <cellStyle name="20% - Accent3 2 4" xfId="831" xr:uid="{001FFD7B-393E-41C9-9D2E-7D4A7F21A87D}"/>
    <cellStyle name="20% - Accent3 3" xfId="813" xr:uid="{76300C5A-1301-4645-AD34-EEB765A6F950}"/>
    <cellStyle name="20% - Accent3 3 2" xfId="1043" xr:uid="{B5BD651A-49B7-45EE-AD05-D06C0AFBE060}"/>
    <cellStyle name="20% - Accent3 4" xfId="929" xr:uid="{411B3FBD-EEE3-4912-BF93-24C02FE7543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993" xr:uid="{61CD2DC2-7BD2-4AC4-B043-004DE313002F}"/>
    <cellStyle name="20% - Accent4 2 2 3" xfId="879" xr:uid="{25DC7BA1-CD73-4FAA-B45B-1B0077283BED}"/>
    <cellStyle name="20% - Accent4 2 3" xfId="716" xr:uid="{3383621A-942D-46EE-B973-A3B99EE61AB1}"/>
    <cellStyle name="20% - Accent4 2 3 2" xfId="946" xr:uid="{CE1DF15E-AB2D-438F-A217-96AE187DF362}"/>
    <cellStyle name="20% - Accent4 2 4" xfId="832" xr:uid="{F2AC6BB6-844D-4B83-B1D9-A909DEB6AD3D}"/>
    <cellStyle name="20% - Accent4 3" xfId="816" xr:uid="{EA736B35-E7F4-47B9-9143-A10AFFEBE522}"/>
    <cellStyle name="20% - Accent4 3 2" xfId="1046" xr:uid="{EBB0C474-6967-43EF-A45C-18BAB818B597}"/>
    <cellStyle name="20% - Accent4 4" xfId="932" xr:uid="{9EEA1325-1E5B-498C-AE0A-714ACF10E183}"/>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994" xr:uid="{8D5BAFEA-F069-4523-9009-CAC8DE2D263B}"/>
    <cellStyle name="20% - Accent5 2 2 3" xfId="880" xr:uid="{3F6BCC8B-0721-4604-AB08-77432AF34643}"/>
    <cellStyle name="20% - Accent5 2 3" xfId="717" xr:uid="{F2773E4A-67B7-442F-AE3C-6D1FD8110717}"/>
    <cellStyle name="20% - Accent5 2 3 2" xfId="947" xr:uid="{FBAD5CA7-3398-48E6-A6A2-5675EC919E1E}"/>
    <cellStyle name="20% - Accent5 2 4" xfId="833" xr:uid="{15F54A93-D35C-4DF2-8FA3-1B036878487B}"/>
    <cellStyle name="20% - Accent5 3" xfId="819" xr:uid="{C358461C-75FF-4C68-90E9-889F2DA229E0}"/>
    <cellStyle name="20% - Accent5 3 2" xfId="1049" xr:uid="{D0C3F844-320D-46E4-9A0A-E7E10007740E}"/>
    <cellStyle name="20% - Accent5 4" xfId="935" xr:uid="{69C1C8AA-759D-4192-BF48-2229FCC18B45}"/>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995" xr:uid="{B77160BD-6CBF-46D8-89D1-47FF301EF512}"/>
    <cellStyle name="20% - Accent6 2 2 3" xfId="881" xr:uid="{21CEA440-0C5B-4BEA-B07B-61FDDA5026B7}"/>
    <cellStyle name="20% - Accent6 2 3" xfId="718" xr:uid="{246579D6-BF2F-40A9-A18D-259D2CE46A13}"/>
    <cellStyle name="20% - Accent6 2 3 2" xfId="948" xr:uid="{0ABD1EEA-09DF-43C3-B4FC-3531DC100C29}"/>
    <cellStyle name="20% - Accent6 2 4" xfId="834" xr:uid="{D6EE89A8-B3FE-4633-8D39-7DCA4ADB1826}"/>
    <cellStyle name="20% - Accent6 3" xfId="822" xr:uid="{E1CCD2C7-AB9D-4DCA-9D39-BA3D6F3F9C1E}"/>
    <cellStyle name="20% - Accent6 3 2" xfId="1052" xr:uid="{54DC6BF6-80EE-4F76-B753-3FD8C1969609}"/>
    <cellStyle name="20% - Accent6 4" xfId="938" xr:uid="{098EA870-5F7C-40F9-85C5-1DC224FD06D7}"/>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996" xr:uid="{80BA7967-A47C-4F19-9D50-D17D34EA8370}"/>
    <cellStyle name="40% - Accent1 2 2 3" xfId="882" xr:uid="{C3A3B5D9-3F34-44C6-8E66-FB360F350B9A}"/>
    <cellStyle name="40% - Accent1 2 3" xfId="719" xr:uid="{7602192E-A940-4E7B-8C05-4172C15DC192}"/>
    <cellStyle name="40% - Accent1 2 3 2" xfId="949" xr:uid="{CEF773C2-C185-4CB9-B825-B6C722990D7E}"/>
    <cellStyle name="40% - Accent1 2 4" xfId="835" xr:uid="{847DF368-1CB0-4FEB-B8A1-1225E888AEAE}"/>
    <cellStyle name="40% - Accent1 3" xfId="808" xr:uid="{E712ACEB-5301-49DB-B2E6-5B16ADCBC359}"/>
    <cellStyle name="40% - Accent1 3 2" xfId="1038" xr:uid="{063D8746-DAB5-43C6-AF4D-E9A0EF7ABE8B}"/>
    <cellStyle name="40% - Accent1 4" xfId="924" xr:uid="{EE2D3691-6BDB-440B-8F46-F65E3E0AFEB5}"/>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997" xr:uid="{909FC5FD-2C3F-4802-A85F-FDF8E1E8DCD9}"/>
    <cellStyle name="40% - Accent2 2 2 3" xfId="883" xr:uid="{73059B02-F675-472B-A798-1C45E508D38C}"/>
    <cellStyle name="40% - Accent2 2 3" xfId="720" xr:uid="{ECC936C5-7CFA-4470-85B4-A16CA076444D}"/>
    <cellStyle name="40% - Accent2 2 3 2" xfId="950" xr:uid="{FE5233A2-B79E-4BC5-8C7E-59C223C559AE}"/>
    <cellStyle name="40% - Accent2 2 4" xfId="836" xr:uid="{53A5BCC0-A909-4893-B3B4-0E0725692DBC}"/>
    <cellStyle name="40% - Accent2 3" xfId="811" xr:uid="{2E3EE7B5-111B-4405-BD2E-CC001B4530AA}"/>
    <cellStyle name="40% - Accent2 3 2" xfId="1041" xr:uid="{BB068D44-B379-4307-88F9-ED7261510477}"/>
    <cellStyle name="40% - Accent2 4" xfId="927" xr:uid="{F5D2F11D-3C89-4BE8-9B51-3D749C3D8E5F}"/>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998" xr:uid="{8FFEF6EA-F1F0-4594-87C7-A54B158E8416}"/>
    <cellStyle name="40% - Accent3 2 2 3" xfId="884" xr:uid="{DD07BDE0-E353-4569-8721-D165C267B934}"/>
    <cellStyle name="40% - Accent3 2 3" xfId="721" xr:uid="{68A01960-68CB-4A65-8F2A-3555359514EE}"/>
    <cellStyle name="40% - Accent3 2 3 2" xfId="951" xr:uid="{5FE0D870-6937-4D69-9FCE-A686035680F9}"/>
    <cellStyle name="40% - Accent3 2 4" xfId="837" xr:uid="{6517A718-CECE-45C9-95A9-97FB0B3DD49D}"/>
    <cellStyle name="40% - Accent3 3" xfId="814" xr:uid="{B98B3D0F-C9EF-4904-8320-2E3FDB09ABA0}"/>
    <cellStyle name="40% - Accent3 3 2" xfId="1044" xr:uid="{9A2F48B1-FA7C-4A2D-B0CD-039891CEBBFE}"/>
    <cellStyle name="40% - Accent3 4" xfId="930" xr:uid="{A7442FB6-5865-4E86-89E2-D118CB2D9034}"/>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999" xr:uid="{50D3A968-C19A-42F5-A19B-727FEADE9482}"/>
    <cellStyle name="40% - Accent4 2 2 3" xfId="885" xr:uid="{33AE3110-5F36-47BE-BA40-7D775C10CAC5}"/>
    <cellStyle name="40% - Accent4 2 3" xfId="722" xr:uid="{39398746-C281-41E1-8871-02ADCEB22D95}"/>
    <cellStyle name="40% - Accent4 2 3 2" xfId="952" xr:uid="{AC67FC6E-535B-4446-939C-F5762BDE62AF}"/>
    <cellStyle name="40% - Accent4 2 4" xfId="838" xr:uid="{AA0B7723-740D-4B0F-B2B9-B99E917A13E8}"/>
    <cellStyle name="40% - Accent4 3" xfId="817" xr:uid="{002D2F10-F915-45DE-902D-725C623ABAA8}"/>
    <cellStyle name="40% - Accent4 3 2" xfId="1047" xr:uid="{C18CC782-F262-4F6B-973E-42D0CCF136A4}"/>
    <cellStyle name="40% - Accent4 4" xfId="933" xr:uid="{C9C4417D-33DD-495A-B1EA-257EF5B5C33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000" xr:uid="{94FBC36A-2BF2-48B6-A5AF-09D9D910F548}"/>
    <cellStyle name="40% - Accent5 2 2 3" xfId="886" xr:uid="{08355281-5E69-4EBB-B55C-D04EE101DDB5}"/>
    <cellStyle name="40% - Accent5 2 3" xfId="723" xr:uid="{CA953F1E-E1A8-460D-AEB6-E09AF3BD1B57}"/>
    <cellStyle name="40% - Accent5 2 3 2" xfId="953" xr:uid="{617FFDB3-F06D-41D8-9F05-298875251843}"/>
    <cellStyle name="40% - Accent5 2 4" xfId="839" xr:uid="{86212066-17A0-4C12-92AD-8685F0B479E5}"/>
    <cellStyle name="40% - Accent5 3" xfId="820" xr:uid="{B9076266-3995-42B0-935D-F96D917DF11C}"/>
    <cellStyle name="40% - Accent5 3 2" xfId="1050" xr:uid="{8757A18C-5257-407C-B3E0-4264D653B236}"/>
    <cellStyle name="40% - Accent5 4" xfId="936" xr:uid="{91EC23A0-6FB0-4E65-97B5-16D800A2FEC3}"/>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001" xr:uid="{F925D16E-E05F-4B9C-98F7-94A57E737CFC}"/>
    <cellStyle name="40% - Accent6 2 2 3" xfId="887" xr:uid="{694B404B-AECE-43C9-8F64-CA8BE62EF1D5}"/>
    <cellStyle name="40% - Accent6 2 3" xfId="724" xr:uid="{B6857997-485B-4538-90C6-5CB51162ACA4}"/>
    <cellStyle name="40% - Accent6 2 3 2" xfId="954" xr:uid="{5CD31936-EC52-4397-8148-5CB44F31EC53}"/>
    <cellStyle name="40% - Accent6 2 4" xfId="840" xr:uid="{FDAC287F-6D5B-4C37-BB38-31AB07BFB624}"/>
    <cellStyle name="40% - Accent6 3" xfId="823" xr:uid="{FA95F09F-3E91-4EB4-9DEC-F6F55103A9B7}"/>
    <cellStyle name="40% - Accent6 3 2" xfId="1053" xr:uid="{7AE70F68-92D0-4B92-B374-8862BA00E0FC}"/>
    <cellStyle name="40% - Accent6 4" xfId="939" xr:uid="{40167A6E-7DFD-4BD0-908D-B57C4EC71829}"/>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039" xr:uid="{3AF83DF0-A985-4417-9C60-35FFE8BE9A92}"/>
    <cellStyle name="60% - Accent1 4" xfId="925" xr:uid="{6324A1EC-EE4F-4DA5-A5B9-FE65FEB45416}"/>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042" xr:uid="{B7636A33-ABA5-4582-B4D0-6E8198BA47C0}"/>
    <cellStyle name="60% - Accent2 4" xfId="928" xr:uid="{92220227-50C0-43DE-B823-69B6D0C0874C}"/>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045" xr:uid="{D89358A2-4EF1-4724-9177-6D5D1140E891}"/>
    <cellStyle name="60% - Accent3 4" xfId="931" xr:uid="{02E15105-E967-4CDD-8076-2C2AE7DDFA44}"/>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048" xr:uid="{DA10E355-A5A0-4DB4-A9A4-C7158F1DCC7E}"/>
    <cellStyle name="60% - Accent4 4" xfId="934" xr:uid="{5D999BE0-0423-464A-BE34-FA1DBC53A8E4}"/>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051" xr:uid="{FDF3DF33-D427-4A29-9D24-C8CFB55EC67C}"/>
    <cellStyle name="60% - Accent5 4" xfId="937" xr:uid="{C6782E81-492B-4F18-B0D4-FA2B10272CF7}"/>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054" xr:uid="{EFFEC292-79D5-41A0-A470-FA0685283133}"/>
    <cellStyle name="60% - Accent6 4" xfId="940" xr:uid="{4991B19D-EAAF-4FBC-B186-D7B8723D763E}"/>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41" xr:uid="{771A7E09-2906-4794-A6A3-D05C10380BA6}"/>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006" xr:uid="{F76699D9-1F9C-45CB-A6EA-D77457EEC157}"/>
    <cellStyle name="Normal 13 2 2 2 2 2 3" xfId="892" xr:uid="{CDCDAB15-C489-45DA-9EB7-8CDA1C1F89E5}"/>
    <cellStyle name="Normal 13 2 2 2 2 3" xfId="729" xr:uid="{F7E642FC-6515-4C96-BF0C-73AEC1DE4ADF}"/>
    <cellStyle name="Normal 13 2 2 2 2 3 2" xfId="959" xr:uid="{90A723E6-A4E4-40E4-9695-C076E1600AB5}"/>
    <cellStyle name="Normal 13 2 2 2 2 4" xfId="845" xr:uid="{3ECFB896-2AAE-41B3-9896-93508DB57FE2}"/>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007" xr:uid="{05989DEC-D91A-4D90-9FB6-95BEAA4FAE25}"/>
    <cellStyle name="Normal 13 2 2 2 3 2 3" xfId="893" xr:uid="{FACFB4B5-0CAA-487F-82E7-36B8E7833844}"/>
    <cellStyle name="Normal 13 2 2 2 3 3" xfId="730" xr:uid="{217E2C86-D28F-4667-8EB7-18B8E5C66798}"/>
    <cellStyle name="Normal 13 2 2 2 3 3 2" xfId="960" xr:uid="{A7542C3B-CFC2-4885-94DF-81DEB5C12615}"/>
    <cellStyle name="Normal 13 2 2 2 3 4" xfId="846" xr:uid="{56ABE145-4FD9-4572-AC1D-8FFBB466EAD7}"/>
    <cellStyle name="Normal 13 2 2 2 4" xfId="638" xr:uid="{00000000-0005-0000-0000-00004C020000}"/>
    <cellStyle name="Normal 13 2 2 2 4 2" xfId="775" xr:uid="{9DD2384D-9728-4663-8046-D79F77604DA2}"/>
    <cellStyle name="Normal 13 2 2 2 4 2 2" xfId="1005" xr:uid="{AA56319C-6EA9-49CF-B9BE-2D099385ADA4}"/>
    <cellStyle name="Normal 13 2 2 2 4 3" xfId="891" xr:uid="{BAAE3669-5490-476B-BA28-65240BAC760A}"/>
    <cellStyle name="Normal 13 2 2 2 5" xfId="728" xr:uid="{70E49861-77DE-4FCA-9F03-2E66F0E07D24}"/>
    <cellStyle name="Normal 13 2 2 2 5 2" xfId="958" xr:uid="{EF96F578-BF29-4898-803E-C34CDA4BDD6B}"/>
    <cellStyle name="Normal 13 2 2 2 6" xfId="844" xr:uid="{1E4BE037-934B-418C-AF3A-3D2F98BE063C}"/>
    <cellStyle name="Normal 13 2 2 3" xfId="637" xr:uid="{00000000-0005-0000-0000-00004D020000}"/>
    <cellStyle name="Normal 13 2 2 3 2" xfId="774" xr:uid="{9843F705-B6F1-47BA-9AAF-DC472586A2A6}"/>
    <cellStyle name="Normal 13 2 2 3 2 2" xfId="1004" xr:uid="{E7E12C9B-010F-4DBB-9753-EE80F9AA8AA5}"/>
    <cellStyle name="Normal 13 2 2 3 3" xfId="890" xr:uid="{E451B7BA-E98A-4BA6-A333-1FAAF34E7E95}"/>
    <cellStyle name="Normal 13 2 2 4" xfId="727" xr:uid="{BBBF9789-6ECD-417E-8D96-760118FC6639}"/>
    <cellStyle name="Normal 13 2 2 4 2" xfId="957" xr:uid="{632408F2-6291-4778-BC57-B9BF0AAA81BC}"/>
    <cellStyle name="Normal 13 2 2 5" xfId="843" xr:uid="{4D607B20-965C-44E1-A896-FC573E7850AC}"/>
    <cellStyle name="Normal 13 2 3" xfId="513" xr:uid="{00000000-0005-0000-0000-00004E020000}"/>
    <cellStyle name="Normal 13 2 3 2" xfId="641" xr:uid="{00000000-0005-0000-0000-00004F020000}"/>
    <cellStyle name="Normal 13 2 3 2 2" xfId="778" xr:uid="{B4AF2282-B0D2-478B-89A0-06C94235AEDC}"/>
    <cellStyle name="Normal 13 2 3 2 2 2" xfId="1008" xr:uid="{1DFD310F-5A9A-489F-BFB1-FB0F3F544002}"/>
    <cellStyle name="Normal 13 2 3 2 3" xfId="894" xr:uid="{6ACAA442-A16D-4A56-84A4-8CFA73DD7933}"/>
    <cellStyle name="Normal 13 2 3 3" xfId="731" xr:uid="{D638219D-FAF2-4D70-972F-879DF1ADCC78}"/>
    <cellStyle name="Normal 13 2 3 3 2" xfId="961" xr:uid="{40235399-96F3-49B2-887D-7A79CF1A4351}"/>
    <cellStyle name="Normal 13 2 3 4" xfId="847" xr:uid="{D7180233-1B98-423D-AA87-B074ED6697FC}"/>
    <cellStyle name="Normal 13 2 4" xfId="636" xr:uid="{00000000-0005-0000-0000-000050020000}"/>
    <cellStyle name="Normal 13 2 4 2" xfId="773" xr:uid="{924C57E5-2D63-4800-A70B-86DF745E6952}"/>
    <cellStyle name="Normal 13 2 4 2 2" xfId="1003" xr:uid="{BC066A01-CC1A-4499-A996-25D2D4C4AE8B}"/>
    <cellStyle name="Normal 13 2 4 3" xfId="889" xr:uid="{540F8D5D-683F-4B93-A132-8A70AEE1388D}"/>
    <cellStyle name="Normal 13 2 5" xfId="726" xr:uid="{13862D8D-C120-4ACD-9F73-65901595AA90}"/>
    <cellStyle name="Normal 13 2 5 2" xfId="956" xr:uid="{F8E5089D-38AC-4660-8618-7F8A8A108676}"/>
    <cellStyle name="Normal 13 2 6" xfId="842" xr:uid="{E2D65CE4-DAF6-4A72-B0F3-FA7DF6E3D96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010" xr:uid="{CC2B2C2C-3F29-411B-A0EA-B036475AE60D}"/>
    <cellStyle name="Normal 13 3 2 2 3" xfId="896" xr:uid="{E103D118-FD1F-4997-87C7-0E971993D18C}"/>
    <cellStyle name="Normal 13 3 2 3" xfId="733" xr:uid="{C506AF63-BAF5-446B-8634-6B173C3D2277}"/>
    <cellStyle name="Normal 13 3 2 3 2" xfId="963" xr:uid="{3A8FFA04-242E-4D58-944B-AB5C0E475990}"/>
    <cellStyle name="Normal 13 3 2 4" xfId="849" xr:uid="{377F9E18-780A-4952-B663-1E6F3D6B33BC}"/>
    <cellStyle name="Normal 13 3 3" xfId="642" xr:uid="{00000000-0005-0000-0000-000054020000}"/>
    <cellStyle name="Normal 13 3 3 2" xfId="779" xr:uid="{2D64F0B6-F2D4-4753-ACAB-B8970C19DF11}"/>
    <cellStyle name="Normal 13 3 3 2 2" xfId="1009" xr:uid="{08E8A66A-B6FC-4B74-9540-609F4A10ECB7}"/>
    <cellStyle name="Normal 13 3 3 3" xfId="895" xr:uid="{4A0ED242-E39A-4B28-8A2B-9F9A1198EA12}"/>
    <cellStyle name="Normal 13 3 4" xfId="732" xr:uid="{A8FFA28B-3FBA-4810-9FB7-E8BC8786E106}"/>
    <cellStyle name="Normal 13 3 4 2" xfId="962" xr:uid="{8855096F-B829-4C49-A1A4-B737F73B4D47}"/>
    <cellStyle name="Normal 13 3 5" xfId="848" xr:uid="{3EA6736C-E4FE-43D1-8CF1-0636303F602A}"/>
    <cellStyle name="Normal 13 4" xfId="516" xr:uid="{00000000-0005-0000-0000-000055020000}"/>
    <cellStyle name="Normal 13 4 2" xfId="644" xr:uid="{00000000-0005-0000-0000-000056020000}"/>
    <cellStyle name="Normal 13 4 2 2" xfId="781" xr:uid="{1C21DE69-2493-4CFD-AB7C-13CD278C565F}"/>
    <cellStyle name="Normal 13 4 2 2 2" xfId="1011" xr:uid="{70032022-8687-47CE-8993-E17E76E2B928}"/>
    <cellStyle name="Normal 13 4 2 3" xfId="897" xr:uid="{A5D9BBE5-43DF-4314-B13C-97E4D660CA4B}"/>
    <cellStyle name="Normal 13 4 3" xfId="734" xr:uid="{38E01FFC-D61C-4E61-B3A4-423B54ECD7D6}"/>
    <cellStyle name="Normal 13 4 3 2" xfId="964" xr:uid="{2BF723A4-C54B-4902-9439-9AC4FF5AEA7B}"/>
    <cellStyle name="Normal 13 4 4" xfId="850" xr:uid="{03969FD7-2E05-42FA-A78C-6EAAE2AF8E51}"/>
    <cellStyle name="Normal 13 5" xfId="635" xr:uid="{00000000-0005-0000-0000-000057020000}"/>
    <cellStyle name="Normal 13 5 2" xfId="772" xr:uid="{F8A01035-FD81-4170-AC37-95B4477EB95E}"/>
    <cellStyle name="Normal 13 5 2 2" xfId="1002" xr:uid="{3D835864-2634-488F-A430-F6BA2C8F90F7}"/>
    <cellStyle name="Normal 13 5 3" xfId="888" xr:uid="{3B5B0B69-74E2-4E9D-9776-41199B6A62C9}"/>
    <cellStyle name="Normal 13 6" xfId="517" xr:uid="{00000000-0005-0000-0000-000058020000}"/>
    <cellStyle name="Normal 13 6 2" xfId="645" xr:uid="{00000000-0005-0000-0000-000059020000}"/>
    <cellStyle name="Normal 13 6 2 2" xfId="782" xr:uid="{57E1D229-3A53-40B5-BE22-FDB47E104338}"/>
    <cellStyle name="Normal 13 6 2 2 2" xfId="1012" xr:uid="{E17B200D-57E9-49AB-9C26-2AFD5C985075}"/>
    <cellStyle name="Normal 13 6 2 3" xfId="898" xr:uid="{5862116F-564E-458F-8E3C-A32236934D88}"/>
    <cellStyle name="Normal 13 6 3" xfId="735" xr:uid="{6D8D5F10-C45C-44AF-9B94-9F21A3A87E4B}"/>
    <cellStyle name="Normal 13 6 3 2" xfId="965" xr:uid="{13F6B0DB-CFA0-4BE3-8292-CB50DCF805AB}"/>
    <cellStyle name="Normal 13 6 4" xfId="851" xr:uid="{38059B3A-8C6C-429A-98F1-F18F7B359024}"/>
    <cellStyle name="Normal 13 7" xfId="725" xr:uid="{8A2E9159-67EF-4D2A-B9C2-AE5A64726B19}"/>
    <cellStyle name="Normal 13 7 2" xfId="955" xr:uid="{2FA63A88-A231-4C07-8831-1BC80C5FF32E}"/>
    <cellStyle name="Normal 13 8" xfId="828" xr:uid="{EFDFA653-4B61-4972-8F4B-C60793DA36FB}"/>
    <cellStyle name="Normal 13 8 2" xfId="1058" xr:uid="{63F05EDC-861F-43C6-9ABA-B77C9B22D531}"/>
    <cellStyle name="Normal 13 9" xfId="827" xr:uid="{D4C677BD-5786-4D10-8940-E8BAED57CE72}"/>
    <cellStyle name="Normal 13 9 2" xfId="1057" xr:uid="{AB87F9D8-743E-4AB9-B5F0-ACB37C125A35}"/>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013" xr:uid="{EB2C1E52-D24E-4569-ADE2-B2666DA905C4}"/>
    <cellStyle name="Normal 2 2 2 2 3" xfId="899" xr:uid="{E77D3DD2-D2EB-4BEE-BE42-71A2FF3FD2B6}"/>
    <cellStyle name="Normal 2 2 2 3" xfId="736" xr:uid="{A3802D78-3B2F-46A9-976C-16D5D1A814A2}"/>
    <cellStyle name="Normal 2 2 2 3 2" xfId="966" xr:uid="{EEBE98FA-755D-4001-A7FE-81A2664D795E}"/>
    <cellStyle name="Normal 2 2 2 4" xfId="852" xr:uid="{93E437F8-CE42-448D-8B9F-112EDE5052D6}"/>
    <cellStyle name="Normal 2 2 3" xfId="525" xr:uid="{00000000-0005-0000-0000-000062020000}"/>
    <cellStyle name="Normal 2 2 3 2" xfId="647" xr:uid="{00000000-0005-0000-0000-000063020000}"/>
    <cellStyle name="Normal 2 2 3 2 2" xfId="784" xr:uid="{C566D045-DC4F-4DC4-8267-F76C64080F82}"/>
    <cellStyle name="Normal 2 2 3 2 2 2" xfId="1014" xr:uid="{88A7700D-83C7-4438-A54D-285DD1A480C0}"/>
    <cellStyle name="Normal 2 2 3 2 3" xfId="900" xr:uid="{E4F232FA-5B16-42B5-8693-F1D60B657D59}"/>
    <cellStyle name="Normal 2 2 3 3" xfId="737" xr:uid="{D9BD5694-2E8F-4E1C-9453-E73B38E022CC}"/>
    <cellStyle name="Normal 2 2 3 3 2" xfId="967" xr:uid="{44747908-9B4D-4BD9-856C-D29ABEF709A0}"/>
    <cellStyle name="Normal 2 2 3 4" xfId="853" xr:uid="{72AD5238-F82C-4316-864F-EB923741EF2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015" xr:uid="{4B9F00F1-5791-4425-A7C5-3A9D33BC7DDB}"/>
    <cellStyle name="Normal 2 3 2 2 3" xfId="901" xr:uid="{774E5340-07D0-44FF-8F3C-AEDC288D69CB}"/>
    <cellStyle name="Normal 2 3 2 3" xfId="738" xr:uid="{9AB5990D-0C25-4A4B-BDB5-317FA693F5A2}"/>
    <cellStyle name="Normal 2 3 2 3 2" xfId="968" xr:uid="{ACC5AF01-BEFE-4042-A465-15E89E5ABFE5}"/>
    <cellStyle name="Normal 2 3 2 4" xfId="854" xr:uid="{215EA14B-F7AD-4E62-9E28-8F79BAD0527B}"/>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016" xr:uid="{11DEE5FA-2196-4737-AB47-B307B773CDFF}"/>
    <cellStyle name="Normal 2 4 2 2 3" xfId="902" xr:uid="{0E0D45E7-D26C-4982-9CCC-EC5BF7544F08}"/>
    <cellStyle name="Normal 2 4 2 3" xfId="739" xr:uid="{5D198248-154E-4873-9612-83DD012631A4}"/>
    <cellStyle name="Normal 2 4 2 3 2" xfId="969" xr:uid="{6C872625-3C0D-4388-ABC0-811009C015F9}"/>
    <cellStyle name="Normal 2 4 2 4" xfId="855" xr:uid="{7203EBFD-E635-4BE6-939E-657876F7C286}"/>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017" xr:uid="{939CE55F-0C57-412C-9945-4B99584EC097}"/>
    <cellStyle name="Normal 3 2 2 3" xfId="903" xr:uid="{00AC717B-B463-480E-AE30-58BD405A9292}"/>
    <cellStyle name="Normal 3 2 3" xfId="740" xr:uid="{377DC67A-60E6-48D5-A9E8-578699562D33}"/>
    <cellStyle name="Normal 3 2 3 2" xfId="970" xr:uid="{248333EA-56B0-4853-B1C5-DF46DFDAA557}"/>
    <cellStyle name="Normal 3 2 4" xfId="856" xr:uid="{FD440619-2416-49C9-8287-9D8971C10D6C}"/>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018" xr:uid="{FAE5D8CC-DCD5-4FF6-A865-CB19127B7EB7}"/>
    <cellStyle name="Normal 3 4 2 3" xfId="904" xr:uid="{60E3CDFD-F113-42EC-A9F5-F124EB0EB7FC}"/>
    <cellStyle name="Normal 3 4 3" xfId="741" xr:uid="{3EA5D8E4-6834-4490-B126-B0CDD22E95FC}"/>
    <cellStyle name="Normal 3 4 3 2" xfId="971" xr:uid="{9DD868E3-63F1-40FF-8E40-03C2E5ECF09B}"/>
    <cellStyle name="Normal 3 4 4" xfId="857" xr:uid="{EA0F4E26-DA19-4C15-9132-C179BB52FEEE}"/>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021" xr:uid="{E7B238BA-2110-447C-9B4E-852BD59050CA}"/>
    <cellStyle name="Normal 3 8 2 2 2 3" xfId="907" xr:uid="{E135D199-B15F-487D-8BE3-F992EDB794A0}"/>
    <cellStyle name="Normal 3 8 2 2 3" xfId="744" xr:uid="{308FA54C-9BC3-4284-9C32-F899617D1BC3}"/>
    <cellStyle name="Normal 3 8 2 2 3 2" xfId="974" xr:uid="{733208C1-9FE4-407C-BF52-3D9D4D570DBD}"/>
    <cellStyle name="Normal 3 8 2 2 4" xfId="860" xr:uid="{88590BE9-A1D5-47B8-87F1-07D423B1E1C5}"/>
    <cellStyle name="Normal 3 8 2 3" xfId="653" xr:uid="{00000000-0005-0000-0000-000077020000}"/>
    <cellStyle name="Normal 3 8 2 3 2" xfId="790" xr:uid="{69921434-A489-4286-ADDD-AD50D353D66D}"/>
    <cellStyle name="Normal 3 8 2 3 2 2" xfId="1020" xr:uid="{52E5BD25-2AE0-4359-A516-45E5504F8417}"/>
    <cellStyle name="Normal 3 8 2 3 3" xfId="906" xr:uid="{F1028314-F88C-42D8-B176-E923E687167E}"/>
    <cellStyle name="Normal 3 8 2 4" xfId="743" xr:uid="{AAEE4AB8-02EC-474A-8844-C6400B8C5517}"/>
    <cellStyle name="Normal 3 8 2 4 2" xfId="973" xr:uid="{7A039BCF-B4C5-4515-A030-8277BD14BCD3}"/>
    <cellStyle name="Normal 3 8 2 5" xfId="859" xr:uid="{A9580B4A-8081-4841-A389-8F060E27905C}"/>
    <cellStyle name="Normal 3 8 3" xfId="540" xr:uid="{00000000-0005-0000-0000-000078020000}"/>
    <cellStyle name="Normal 3 8 3 2" xfId="655" xr:uid="{00000000-0005-0000-0000-000079020000}"/>
    <cellStyle name="Normal 3 8 3 2 2" xfId="792" xr:uid="{F1F1E672-46F7-4F96-AD70-77C2114D89F8}"/>
    <cellStyle name="Normal 3 8 3 2 2 2" xfId="1022" xr:uid="{1D8DDBC7-101E-4F31-82E0-006702936023}"/>
    <cellStyle name="Normal 3 8 3 2 3" xfId="908" xr:uid="{2086D38E-9E37-4A48-8786-419075C8B636}"/>
    <cellStyle name="Normal 3 8 3 3" xfId="745" xr:uid="{AF3DC75E-05A9-4174-BE89-59F25C5D1C4B}"/>
    <cellStyle name="Normal 3 8 3 3 2" xfId="975" xr:uid="{8C440E48-C6FB-49A6-BCED-FD5D97F6D289}"/>
    <cellStyle name="Normal 3 8 3 4" xfId="861" xr:uid="{420BDCB3-D922-4E53-BCDE-BFDAAA088DFC}"/>
    <cellStyle name="Normal 3 8 4" xfId="652" xr:uid="{00000000-0005-0000-0000-00007A020000}"/>
    <cellStyle name="Normal 3 8 4 2" xfId="789" xr:uid="{CA7AF605-D634-4851-8C95-3635FFCD681C}"/>
    <cellStyle name="Normal 3 8 4 2 2" xfId="1019" xr:uid="{AFD97ACB-18CE-418F-B846-39B5407F564B}"/>
    <cellStyle name="Normal 3 8 4 3" xfId="905" xr:uid="{E442E8E9-05BB-4AC2-A0A8-46C9AFE42DEF}"/>
    <cellStyle name="Normal 3 8 5" xfId="742" xr:uid="{C5F7FE80-F11C-4EC4-8219-37EABB1B2D82}"/>
    <cellStyle name="Normal 3 8 5 2" xfId="972" xr:uid="{3DAACE37-85A8-449F-9374-79B3A0DDF064}"/>
    <cellStyle name="Normal 3 8 6" xfId="858" xr:uid="{3B2A34F6-A12F-4E60-A0D2-A7BD7E72A6A8}"/>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023" xr:uid="{F7EE6027-2411-4518-87F7-88B3772453A7}"/>
    <cellStyle name="Normal 4 2 2 3" xfId="909" xr:uid="{C671AC0F-0475-48E5-9432-36379EA12B3F}"/>
    <cellStyle name="Normal 4 2 3" xfId="746" xr:uid="{E1A365CE-2A0C-4728-92E4-8FEDE92E0FDB}"/>
    <cellStyle name="Normal 4 2 3 2" xfId="976" xr:uid="{F19ACFCC-B657-43D7-98A9-64FC84DE7796}"/>
    <cellStyle name="Normal 4 2 4" xfId="862" xr:uid="{CA139B76-E7F0-4E58-A408-CB5015BF657F}"/>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024" xr:uid="{826F3B4D-EB4A-44D1-BB7C-F5A1583724B4}"/>
    <cellStyle name="Normal 4 4 2 3" xfId="910" xr:uid="{EDA0CB85-DC59-4A4E-AA8A-4E31234C0264}"/>
    <cellStyle name="Normal 4 4 3" xfId="747" xr:uid="{A928AF69-0930-413E-95DF-60F9FA2F0336}"/>
    <cellStyle name="Normal 4 4 3 2" xfId="977" xr:uid="{88248787-B559-4049-A8BA-C2DA07698E89}"/>
    <cellStyle name="Normal 4 4 4" xfId="863" xr:uid="{78584947-F585-4411-978B-82F8E25C8CCD}"/>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025" xr:uid="{0CD8A08A-A187-43DD-8663-FDB6A4135BBC}"/>
    <cellStyle name="Normal 5 3 2 3" xfId="911" xr:uid="{2820EE6A-25BC-44BE-8FA5-8F932883C428}"/>
    <cellStyle name="Normal 5 3 3" xfId="748" xr:uid="{576DE7CE-395A-4AE2-9596-6E4815B24A6D}"/>
    <cellStyle name="Normal 5 3 3 2" xfId="978" xr:uid="{2804B42A-7CF6-4CE0-8416-C230474200BB}"/>
    <cellStyle name="Normal 5 3 4" xfId="864" xr:uid="{6A68D365-084F-42E4-83C1-4EC823FED8B8}"/>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027" xr:uid="{17BDDF45-9ACB-480E-9A92-61F6369C2FCB}"/>
    <cellStyle name="Normal 6 2 2 3" xfId="913" xr:uid="{0507BCF8-5747-42F8-A1FE-7DC0C50070D4}"/>
    <cellStyle name="Normal 6 2 3" xfId="750" xr:uid="{557B45E5-E9AC-41E2-A811-61F73279F30D}"/>
    <cellStyle name="Normal 6 2 3 2" xfId="980" xr:uid="{1C9DCDCA-6F70-481E-93D9-90786AC7D579}"/>
    <cellStyle name="Normal 6 2 4" xfId="866" xr:uid="{9E521A05-AC4B-4A7F-A920-011CCF30BC40}"/>
    <cellStyle name="Normal 6 3" xfId="571" xr:uid="{00000000-0005-0000-0000-00009D020000}"/>
    <cellStyle name="Normal 6 4" xfId="659" xr:uid="{00000000-0005-0000-0000-00009E020000}"/>
    <cellStyle name="Normal 6 4 2" xfId="796" xr:uid="{94F48A41-6835-47F0-9973-4CC85AEA90D4}"/>
    <cellStyle name="Normal 6 4 2 2" xfId="1026" xr:uid="{E64578CB-606B-4B82-80BF-DE703748EFB2}"/>
    <cellStyle name="Normal 6 4 3" xfId="912" xr:uid="{C6A8BE71-6E39-4A23-86AE-565E714DBD05}"/>
    <cellStyle name="Normal 6 5" xfId="749" xr:uid="{F98FC477-0AD5-4A86-A589-DD2204455DBE}"/>
    <cellStyle name="Normal 6 5 2" xfId="979" xr:uid="{C14584B1-4D36-4615-8E50-B5C01BD87FDD}"/>
    <cellStyle name="Normal 6 6" xfId="865" xr:uid="{BCC8BF19-7BDD-49C3-A79C-7FE4CFCC30D1}"/>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055" xr:uid="{4446B562-D2AD-4B49-BEA0-C4140423B72E}"/>
    <cellStyle name="Normal 9 3" xfId="941" xr:uid="{E5025C48-265F-4414-88FA-E7CE6BB47726}"/>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028" xr:uid="{F6B74DFC-F3F6-4F49-87C7-4E1163DB4273}"/>
    <cellStyle name="Note 2 2 3" xfId="914" xr:uid="{9222F2D1-350A-468A-BE82-BDFFAC40C185}"/>
    <cellStyle name="Note 2 3" xfId="751" xr:uid="{AC5340EE-478E-47DC-8896-BD46672619DE}"/>
    <cellStyle name="Note 2 3 2" xfId="981" xr:uid="{6A9E4F72-AE73-444D-A511-7C72D73A839B}"/>
    <cellStyle name="Note 2 4" xfId="867" xr:uid="{93871162-B6D9-4944-BDA3-95ACC2C5D755}"/>
    <cellStyle name="Note 3" xfId="712" xr:uid="{00000000-0005-0000-0000-0000A6020000}"/>
    <cellStyle name="Note 3 2" xfId="826" xr:uid="{BE69DA9A-320A-423F-A18C-65A987CEC7F4}"/>
    <cellStyle name="Note 3 2 2" xfId="1056" xr:uid="{DF95572F-DD05-4A85-ABCF-B6588ED7AEB3}"/>
    <cellStyle name="Note 3 3" xfId="942" xr:uid="{4976E346-7990-4C67-B279-C6D65A8237A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032" xr:uid="{31FB6244-9468-4652-9C09-58760C105D5B}"/>
    <cellStyle name="Standard 4 2 2 2 2 3" xfId="918" xr:uid="{91AECD4F-2CD3-440A-9C08-6C46019E2CE6}"/>
    <cellStyle name="Standard 4 2 2 2 3" xfId="755" xr:uid="{3717BDF9-DF18-469D-A1A6-133293EAB916}"/>
    <cellStyle name="Standard 4 2 2 2 3 2" xfId="985" xr:uid="{B8DFB45B-B8F9-40EB-900C-AC66E5444842}"/>
    <cellStyle name="Standard 4 2 2 2 4" xfId="871" xr:uid="{48C1BAF3-1C59-4BB1-839D-F84C4C1DA0E3}"/>
    <cellStyle name="Standard 4 2 2 3" xfId="665" xr:uid="{00000000-0005-0000-0000-0000B2020000}"/>
    <cellStyle name="Standard 4 2 2 3 2" xfId="801" xr:uid="{B519ACEB-8D15-4BAB-914A-A2C2D0673E85}"/>
    <cellStyle name="Standard 4 2 2 3 2 2" xfId="1031" xr:uid="{92ACB8A8-05C2-440F-8F2A-834A0E94AC09}"/>
    <cellStyle name="Standard 4 2 2 3 3" xfId="917" xr:uid="{193B2443-81BD-422E-BA11-74A8BD8A9D73}"/>
    <cellStyle name="Standard 4 2 2 4" xfId="754" xr:uid="{CC2F9681-7221-4E0B-BE58-DE34D4DC40CF}"/>
    <cellStyle name="Standard 4 2 2 4 2" xfId="984" xr:uid="{C2A5DA5D-05D0-444C-A92B-ACB706CA2648}"/>
    <cellStyle name="Standard 4 2 2 5" xfId="870" xr:uid="{8A8D1439-CD9A-431C-9F3D-9A05828FDF3A}"/>
    <cellStyle name="Standard 4 2 3" xfId="584" xr:uid="{00000000-0005-0000-0000-0000B3020000}"/>
    <cellStyle name="Standard 4 2 3 2" xfId="667" xr:uid="{00000000-0005-0000-0000-0000B4020000}"/>
    <cellStyle name="Standard 4 2 3 2 2" xfId="803" xr:uid="{B5FE6E75-B41F-4CC0-BF1F-33B763CE0A2C}"/>
    <cellStyle name="Standard 4 2 3 2 2 2" xfId="1033" xr:uid="{C77603A2-10B3-46D6-BE5E-374129B0D132}"/>
    <cellStyle name="Standard 4 2 3 2 3" xfId="919" xr:uid="{AE76ACE5-A5E1-4F81-93A0-E98DDAC06EB4}"/>
    <cellStyle name="Standard 4 2 3 3" xfId="756" xr:uid="{A64374BC-823F-49AF-B773-E84014AFDB70}"/>
    <cellStyle name="Standard 4 2 3 3 2" xfId="986" xr:uid="{4D36DE7A-0F68-4D3D-89A3-EF8C45547E14}"/>
    <cellStyle name="Standard 4 2 3 4" xfId="872" xr:uid="{B63F707F-AAC4-4200-8DF1-FEA8D31484F3}"/>
    <cellStyle name="Standard 4 2 4" xfId="664" xr:uid="{00000000-0005-0000-0000-0000B5020000}"/>
    <cellStyle name="Standard 4 2 4 2" xfId="800" xr:uid="{9C2C791D-563B-4AED-BAA8-BB47B68C5354}"/>
    <cellStyle name="Standard 4 2 4 2 2" xfId="1030" xr:uid="{4CC0CFF2-A1EA-41F1-8921-3553744B0CBC}"/>
    <cellStyle name="Standard 4 2 4 3" xfId="916" xr:uid="{061F4471-387B-4069-998B-7846CC1C1E41}"/>
    <cellStyle name="Standard 4 2 5" xfId="753" xr:uid="{A197A41C-0F12-46AA-AE19-171F357B5002}"/>
    <cellStyle name="Standard 4 2 5 2" xfId="983" xr:uid="{8EA12758-7A87-4A9C-835C-37A7E103DD97}"/>
    <cellStyle name="Standard 4 2 6" xfId="869" xr:uid="{4B872E03-17B9-4988-AB40-A7151E3C9EEC}"/>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035" xr:uid="{8CD767A5-C44F-45E3-AD28-3016D55FF3E7}"/>
    <cellStyle name="Standard 4 3 2 2 3" xfId="921" xr:uid="{3A74FD60-C7E0-4207-9C45-908CAEA05345}"/>
    <cellStyle name="Standard 4 3 2 3" xfId="758" xr:uid="{331D8F24-399E-43AE-9199-C0CEBBDF18BC}"/>
    <cellStyle name="Standard 4 3 2 3 2" xfId="988" xr:uid="{BBD8FE52-0E26-4D8C-B37C-7EB50CF6DEC9}"/>
    <cellStyle name="Standard 4 3 2 4" xfId="874" xr:uid="{6FE27BCE-59E8-4846-9AE8-6A94CA782749}"/>
    <cellStyle name="Standard 4 3 3" xfId="668" xr:uid="{00000000-0005-0000-0000-0000B9020000}"/>
    <cellStyle name="Standard 4 3 3 2" xfId="804" xr:uid="{D9FC3651-C083-4A3A-BBEB-35BDB75E6856}"/>
    <cellStyle name="Standard 4 3 3 2 2" xfId="1034" xr:uid="{B84B81B8-8467-4C41-9E88-8A07777178CD}"/>
    <cellStyle name="Standard 4 3 3 3" xfId="920" xr:uid="{7B05657C-03B7-4063-8880-F7805DA5C7C8}"/>
    <cellStyle name="Standard 4 3 4" xfId="757" xr:uid="{B582CC8D-4531-472B-9421-10B8AF6BE8B9}"/>
    <cellStyle name="Standard 4 3 4 2" xfId="987" xr:uid="{81F2D7AC-C04A-496D-891F-30FD06F5742C}"/>
    <cellStyle name="Standard 4 3 5" xfId="873" xr:uid="{40319D1A-FABD-4D75-B8CB-8975274249B7}"/>
    <cellStyle name="Standard 4 4" xfId="587" xr:uid="{00000000-0005-0000-0000-0000BA020000}"/>
    <cellStyle name="Standard 4 4 2" xfId="670" xr:uid="{00000000-0005-0000-0000-0000BB020000}"/>
    <cellStyle name="Standard 4 4 2 2" xfId="806" xr:uid="{FA8A2B66-1108-407C-9F13-364C6D5A5AC0}"/>
    <cellStyle name="Standard 4 4 2 2 2" xfId="1036" xr:uid="{B8AC9E90-C3F0-4AEB-92B9-81F839DFA0DE}"/>
    <cellStyle name="Standard 4 4 2 3" xfId="922" xr:uid="{EE38F91C-E69E-426E-B302-EB91AE250FA4}"/>
    <cellStyle name="Standard 4 4 3" xfId="759" xr:uid="{1DA9F4F4-EBC5-4578-BE84-7407C5EC93C7}"/>
    <cellStyle name="Standard 4 4 3 2" xfId="989" xr:uid="{9712D341-9838-46A6-B136-8A409F5B5C68}"/>
    <cellStyle name="Standard 4 4 4" xfId="875" xr:uid="{A805509E-AC76-4048-87D5-88F42DC7A338}"/>
    <cellStyle name="Standard 4 5" xfId="663" xr:uid="{00000000-0005-0000-0000-0000BC020000}"/>
    <cellStyle name="Standard 4 5 2" xfId="799" xr:uid="{C39C8FBF-2901-4072-B80F-AE644911D338}"/>
    <cellStyle name="Standard 4 5 2 2" xfId="1029" xr:uid="{2A6F0208-A380-4B06-96FE-0E16777D348D}"/>
    <cellStyle name="Standard 4 5 3" xfId="915" xr:uid="{3E0D4B8A-AF1C-4B42-BB5C-04D6426CA17F}"/>
    <cellStyle name="Standard 4 6" xfId="752" xr:uid="{A1D7548D-B817-4A92-9F01-B4F2C2CCAE96}"/>
    <cellStyle name="Standard 4 6 2" xfId="982" xr:uid="{B1254B9D-8270-40EF-B028-D32CEB3016C5}"/>
    <cellStyle name="Standard 4 7" xfId="868" xr:uid="{2B1E1895-DEC0-4F15-BCE7-A485FE64748E}"/>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368300</xdr:colOff>
      <xdr:row>1</xdr:row>
      <xdr:rowOff>292100</xdr:rowOff>
    </xdr:from>
    <xdr:to>
      <xdr:col>1</xdr:col>
      <xdr:colOff>1562100</xdr:colOff>
      <xdr:row>2</xdr:row>
      <xdr:rowOff>508000</xdr:rowOff>
    </xdr:to>
    <xdr:pic>
      <xdr:nvPicPr>
        <xdr:cNvPr id="2" name="Picture 1">
          <a:extLst>
            <a:ext uri="{FF2B5EF4-FFF2-40B4-BE49-F238E27FC236}">
              <a16:creationId xmlns:a16="http://schemas.microsoft.com/office/drawing/2014/main" id="{174DD716-062F-8636-5975-F63F6D6F98C9}"/>
            </a:ext>
          </a:extLst>
        </xdr:cNvPr>
        <xdr:cNvPicPr>
          <a:picLocks noChangeAspect="1"/>
        </xdr:cNvPicPr>
      </xdr:nvPicPr>
      <xdr:blipFill>
        <a:blip xmlns:r="http://schemas.openxmlformats.org/officeDocument/2006/relationships" r:embed="rId1"/>
        <a:stretch>
          <a:fillRect/>
        </a:stretch>
      </xdr:blipFill>
      <xdr:spPr>
        <a:xfrm>
          <a:off x="520700" y="5080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A3AF636-7574-C94B-9529-5C053B3C45D2}"/>
    </customSheetView>
    <customSheetView guid="{4BDF1A28-30D5-449D-B20E-D6C97EF9FAE1}" showAutoFilter="1">
      <selection activeCell="C1" sqref="C1:D65536"/>
      <pageMargins left="0" right="0" top="0" bottom="0" header="0" footer="0"/>
      <pageSetup orientation="portrait"/>
      <autoFilter ref="B1:C1" xr:uid="{C8BB077C-E88C-C040-8898-DC4A4FC1FBE3}"/>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30" sqref="B30"/>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ABE2987-A3C1-EE4C-B46C-47C80A4DCA43}"/>
    </customSheetView>
    <customSheetView guid="{4BDF1A28-30D5-449D-B20E-D6C97EF9FAE1}" showAutoFilter="1">
      <selection activeCell="C174" sqref="C174"/>
      <pageMargins left="0" right="0" top="0" bottom="0" header="0" footer="0"/>
      <pageSetup paperSize="9" orientation="portrait"/>
      <autoFilter ref="B1:N1" xr:uid="{6285B987-5FF0-3043-A6BE-2450D2F9D500}"/>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